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712" windowHeight="88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<sst xmlns="http://schemas.openxmlformats.org/spreadsheetml/2006/main" count="33" uniqueCount="33">
  <si>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序号</t>
  </si>
  <si>
    <t>班级</t>
  </si>
  <si>
    <t>姓名</t>
  </si>
  <si>
    <t>课本和作业本费</t>
  </si>
  <si>
    <t>合计</t>
  </si>
  <si>
    <t>合计</t>
  </si>
  <si>
    <t>上海市残疾学生免费教育申请汇总表</t>
  </si>
  <si>
    <t>学费</t>
  </si>
  <si>
    <t>住宿费</t>
  </si>
  <si>
    <t>餐费</t>
  </si>
  <si>
    <t>点心费</t>
  </si>
  <si>
    <t>体检费</t>
  </si>
  <si>
    <t>校车费</t>
  </si>
  <si>
    <t>课外教育活动费</t>
  </si>
  <si>
    <t>校服费</t>
  </si>
  <si>
    <t>城镇居民基本医疗保险费</t>
  </si>
  <si>
    <t>项目</t>
  </si>
  <si>
    <t>收费
标准</t>
  </si>
  <si>
    <t>保教
保育费</t>
  </si>
  <si>
    <t>生活
用品</t>
  </si>
  <si>
    <t>延时
服务费</t>
  </si>
  <si>
    <t>课程配套标准材料费</t>
  </si>
  <si>
    <t>国家
助学金</t>
  </si>
  <si>
    <t>资助金额</t>
  </si>
  <si>
    <t>单位：元</t>
  </si>
  <si>
    <t>季学期</t>
  </si>
  <si>
    <t>年</t>
  </si>
  <si>
    <t>既符合“营养午餐”受助条件，又符合“义务教育学生资助”、“残疾学生免费教育资助”受助条件的学生。餐费不要统计在“营养午餐”中。</t>
  </si>
  <si>
    <t xml:space="preserve">单位名称（公章）：上海市嘉定区戬浜学校 </t>
  </si>
  <si>
    <t>戴仕豪</t>
  </si>
  <si>
    <t>七(1)</t>
  </si>
  <si>
    <t>春</t>
  </si>
  <si>
    <r>
      <t>单位负责人：邹炳</t>
    </r>
    <r>
      <rPr>
        <sz val="10.5"/>
        <rFont val="Times New Roman"/>
        <family val="1"/>
      </rPr>
      <t xml:space="preserve">                                                </t>
    </r>
    <r>
      <rPr>
        <sz val="10.5"/>
        <rFont val="宋体"/>
        <family val="0"/>
      </rPr>
      <t>填表人：赵军沪</t>
    </r>
    <r>
      <rPr>
        <sz val="10.5"/>
        <rFont val="Times New Roman"/>
        <family val="1"/>
      </rPr>
      <t xml:space="preserve">                                         </t>
    </r>
    <r>
      <rPr>
        <sz val="10.5"/>
        <rFont val="宋体"/>
        <family val="0"/>
      </rPr>
      <t>联系电话：</t>
    </r>
    <r>
      <rPr>
        <sz val="10.5"/>
        <rFont val="Times New Roman"/>
        <family val="1"/>
      </rPr>
      <t xml:space="preserve">18916562115                                                   </t>
    </r>
    <r>
      <rPr>
        <sz val="10.5"/>
        <rFont val="宋体"/>
        <family val="0"/>
      </rPr>
      <t>填表日期：</t>
    </r>
    <r>
      <rPr>
        <sz val="10.5"/>
        <rFont val="Times New Roman"/>
        <family val="1"/>
      </rPr>
      <t>2019.3.4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</si>
</sst>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5"/>
      <name val="华文中宋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0" borderId="8" applyNumberFormat="0" applyAlignment="0" applyProtection="0"/>
    <xf numFmtId="0" fontId="36" fillId="28" borderId="5" applyNumberFormat="0" applyAlignment="0" applyProtection="0"/>
    <xf numFmtId="0" fontId="0" fillId="29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C7">
      <selection activeCell="P11" sqref="P11"/>
    </sheetView>
  </sheetViews>
  <sheetFormatPr defaultColWidth="9.00390625" defaultRowHeight="14.25"/>
  <cols>
    <col min="1" max="1" width="4.50390625" style="0" customWidth="1"/>
    <col min="2" max="2" width="8.875" style="0" customWidth="1"/>
    <col min="3" max="3" width="9.50390625" style="0" customWidth="1"/>
    <col min="4" max="4" width="6.25390625" style="0" customWidth="1"/>
    <col min="5" max="20" width="6.625" style="0" customWidth="1"/>
  </cols>
  <sheetData>
    <row r="1" ht="15">
      <c r="A1" s="3"/>
    </row>
    <row r="2" spans="1:20" ht="33" customHeight="1">
      <c r="A2" s="22" t="s">
        <v>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23.25" customHeight="1" thickBot="1">
      <c r="A3" s="17" t="s">
        <v>28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2"/>
      <c r="M3" s="12"/>
      <c r="N3" s="12">
        <v>20</v>
      </c>
      <c r="O3" s="12">
        <v>19</v>
      </c>
      <c r="P3" s="13" t="s">
        <v>26</v>
      </c>
      <c r="Q3" s="12" t="s">
        <v>31</v>
      </c>
      <c r="R3" s="12" t="s">
        <v>25</v>
      </c>
      <c r="S3" s="16" t="s">
        <v>24</v>
      </c>
      <c r="T3" s="16"/>
    </row>
    <row r="4" spans="1:20" ht="24" customHeight="1">
      <c r="A4" s="32" t="s">
        <v>0</v>
      </c>
      <c r="B4" s="19" t="s">
        <v>1</v>
      </c>
      <c r="C4" s="19" t="s">
        <v>2</v>
      </c>
      <c r="D4" s="29" t="s">
        <v>23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1"/>
      <c r="T4" s="24" t="s">
        <v>5</v>
      </c>
    </row>
    <row r="5" spans="1:20" ht="57" customHeight="1">
      <c r="A5" s="33"/>
      <c r="B5" s="20"/>
      <c r="C5" s="20"/>
      <c r="D5" s="4" t="s">
        <v>16</v>
      </c>
      <c r="E5" s="1" t="s">
        <v>18</v>
      </c>
      <c r="F5" s="4" t="s">
        <v>9</v>
      </c>
      <c r="G5" s="4" t="s">
        <v>10</v>
      </c>
      <c r="H5" s="4" t="s">
        <v>19</v>
      </c>
      <c r="I5" s="4" t="s">
        <v>11</v>
      </c>
      <c r="J5" s="4" t="s">
        <v>12</v>
      </c>
      <c r="K5" s="4" t="s">
        <v>20</v>
      </c>
      <c r="L5" s="4" t="s">
        <v>21</v>
      </c>
      <c r="M5" s="4" t="s">
        <v>13</v>
      </c>
      <c r="N5" s="4" t="s">
        <v>15</v>
      </c>
      <c r="O5" s="4" t="s">
        <v>14</v>
      </c>
      <c r="P5" s="1" t="s">
        <v>7</v>
      </c>
      <c r="Q5" s="1" t="s">
        <v>3</v>
      </c>
      <c r="R5" s="4" t="s">
        <v>22</v>
      </c>
      <c r="S5" s="4" t="s">
        <v>8</v>
      </c>
      <c r="T5" s="25"/>
    </row>
    <row r="6" spans="1:20" ht="30" customHeight="1">
      <c r="A6" s="34"/>
      <c r="B6" s="21"/>
      <c r="C6" s="21"/>
      <c r="D6" s="4" t="s">
        <v>17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8"/>
    </row>
    <row r="7" spans="1:20" ht="24.75" customHeight="1">
      <c r="A7" s="7">
        <v>1</v>
      </c>
      <c r="B7" s="6" t="s">
        <v>30</v>
      </c>
      <c r="C7" s="6" t="s">
        <v>29</v>
      </c>
      <c r="D7" s="4"/>
      <c r="E7" s="5"/>
      <c r="F7" s="5">
        <v>990</v>
      </c>
      <c r="G7" s="5"/>
      <c r="H7" s="5"/>
      <c r="I7" s="5"/>
      <c r="J7" s="5"/>
      <c r="K7" s="5"/>
      <c r="L7" s="5"/>
      <c r="M7" s="5">
        <v>100</v>
      </c>
      <c r="N7" s="5"/>
      <c r="O7" s="5"/>
      <c r="P7" s="5"/>
      <c r="Q7" s="5"/>
      <c r="R7" s="5"/>
      <c r="S7" s="5"/>
      <c r="T7" s="8">
        <f>SUM(E7:S7)</f>
        <v>1090</v>
      </c>
    </row>
    <row r="8" spans="1:20" ht="24.75" customHeight="1">
      <c r="A8" s="7"/>
      <c r="B8" s="6"/>
      <c r="C8" s="6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8"/>
    </row>
    <row r="9" spans="1:20" ht="24.75" customHeight="1">
      <c r="A9" s="7"/>
      <c r="B9" s="6"/>
      <c r="C9" s="6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8"/>
    </row>
    <row r="10" spans="1:20" ht="24.75" customHeight="1">
      <c r="A10" s="7"/>
      <c r="B10" s="6"/>
      <c r="C10" s="6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8"/>
    </row>
    <row r="11" spans="1:20" ht="24.75" customHeight="1">
      <c r="A11" s="7"/>
      <c r="B11" s="6"/>
      <c r="C11" s="6"/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8"/>
    </row>
    <row r="12" spans="1:20" ht="24.75" customHeight="1">
      <c r="A12" s="9"/>
      <c r="B12" s="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8"/>
    </row>
    <row r="13" spans="1:20" ht="24.75" customHeight="1">
      <c r="A13" s="9"/>
      <c r="B13" s="2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8"/>
    </row>
    <row r="14" spans="1:20" ht="24.75" customHeight="1" thickBot="1">
      <c r="A14" s="27" t="s">
        <v>4</v>
      </c>
      <c r="B14" s="28"/>
      <c r="C14" s="28"/>
      <c r="D14" s="10"/>
      <c r="E14" s="11"/>
      <c r="F14" s="15">
        <f>SUM(F7:F13)</f>
        <v>990</v>
      </c>
      <c r="G14" s="15"/>
      <c r="H14" s="15"/>
      <c r="I14" s="15"/>
      <c r="J14" s="15"/>
      <c r="K14" s="15"/>
      <c r="L14" s="15"/>
      <c r="M14" s="15">
        <f>SUM(M7:M13)</f>
        <v>100</v>
      </c>
      <c r="N14" s="15"/>
      <c r="O14" s="15"/>
      <c r="P14" s="15"/>
      <c r="Q14" s="15"/>
      <c r="R14" s="15"/>
      <c r="S14" s="15"/>
      <c r="T14" s="15">
        <f>SUM(T7:T13)</f>
        <v>1090</v>
      </c>
    </row>
    <row r="15" spans="1:20" ht="24.75" customHeight="1">
      <c r="A15" s="26" t="s">
        <v>32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2:20" ht="19.5" customHeight="1">
      <c r="B16" s="14" t="s">
        <v>27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ht="19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</sheetData>
  <sheetProtection/>
  <mergeCells count="11">
    <mergeCell ref="B4:B6"/>
    <mergeCell ref="S3:T3"/>
    <mergeCell ref="A3:K3"/>
    <mergeCell ref="C4:C6"/>
    <mergeCell ref="A2:T2"/>
    <mergeCell ref="A17:T17"/>
    <mergeCell ref="T4:T5"/>
    <mergeCell ref="A15:T15"/>
    <mergeCell ref="A14:C14"/>
    <mergeCell ref="D4:S4"/>
    <mergeCell ref="A4:A6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2019-03-04T07:49:29Z</cp:lastPrinted>
  <dcterms:created xsi:type="dcterms:W3CDTF">2012-05-31T07:19:51Z</dcterms:created>
  <dcterms:modified xsi:type="dcterms:W3CDTF">2019-03-04T07:49:30Z</dcterms:modified>
  <cp:category/>
  <cp:version/>
  <cp:contentType/>
  <cp:contentStatus/>
</cp:coreProperties>
</file>